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W-COOP\APEF-FEBI\21. CoPP\Competentia\05. Outils\01. OUTILS - Bibliothèque\01. OUTILS publiés competentia.be\"/>
    </mc:Choice>
  </mc:AlternateContent>
  <xr:revisionPtr revIDLastSave="0" documentId="13_ncr:1_{8F3D8CB5-311B-4E34-B6EE-50E061C47E7F}" xr6:coauthVersionLast="47" xr6:coauthVersionMax="47" xr10:uidLastSave="{00000000-0000-0000-0000-000000000000}"/>
  <bookViews>
    <workbookView xWindow="-108" yWindow="-108" windowWidth="23256" windowHeight="12456" activeTab="1" xr2:uid="{A8B32B52-D72A-B843-ACF8-7A5E94717944}"/>
  </bookViews>
  <sheets>
    <sheet name="Mode d'emploi" sheetId="2" r:id="rId1"/>
    <sheet name="PdeFo 2025" sheetId="1" r:id="rId2"/>
    <sheet name="PdeFo 2026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Manon Lesoile</author>
  </authors>
  <commentList>
    <comment ref="E13" authorId="0" shapeId="0" xr:uid="{3FAAFABC-EB5E-4DD7-AD42-A69D6CA3928F}">
      <text>
        <r>
          <rPr>
            <b/>
            <sz val="9"/>
            <color indexed="81"/>
            <rFont val="Tahoma"/>
            <family val="2"/>
          </rPr>
          <t xml:space="preserve">Ceci est une bulle explicative :)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Manon Lesoile</author>
  </authors>
  <commentList>
    <comment ref="D3" authorId="0" shapeId="0" xr:uid="{4669E256-C3A5-4B98-929D-DC208323BCE3}">
      <text>
        <r>
          <rPr>
            <sz val="9"/>
            <color indexed="81"/>
            <rFont val="Tahoma"/>
            <family val="2"/>
          </rPr>
          <t>Article 35, alinéa 2 de la loi du 3 octobre 2022 (Deal pour l’emploi) :  L'employeur établit le plan de formation, étant entendu qu'une attention particulière sera portée aux personnes issues des groupes à risque.
Pensez à actualiser régulièrement ces catégories en fonction des changement de statuts du travailleur·euse</t>
        </r>
      </text>
    </comment>
    <comment ref="E3" authorId="0" shapeId="0" xr:uid="{843D72DF-8F54-496D-8351-937E23B85661}">
      <text>
        <r>
          <rPr>
            <sz val="9"/>
            <color indexed="81"/>
            <rFont val="Tahoma"/>
            <family val="2"/>
          </rPr>
          <t>Le besoin peut être précédé par</t>
        </r>
        <r>
          <rPr>
            <b/>
            <sz val="9"/>
            <color indexed="81"/>
            <rFont val="Tahoma"/>
            <family val="2"/>
          </rPr>
          <t xml:space="preserve"> "Etre capable de …</t>
        </r>
        <r>
          <rPr>
            <sz val="9"/>
            <color indexed="81"/>
            <rFont val="Tahoma"/>
            <family val="2"/>
          </rPr>
          <t xml:space="preserve">" 
Il s'agit de la compétence à acquérir, recycler ou renforcer. </t>
        </r>
      </text>
    </comment>
    <comment ref="F3" authorId="0" shapeId="0" xr:uid="{951ACDE3-6DB6-42E7-B82C-B5A24033F9E3}">
      <text>
        <r>
          <rPr>
            <b/>
            <sz val="9"/>
            <color indexed="81"/>
            <rFont val="Tahoma"/>
            <family val="2"/>
          </rPr>
          <t>Préciser le mode choisi pour acquérir la compétence</t>
        </r>
        <r>
          <rPr>
            <sz val="9"/>
            <color indexed="81"/>
            <rFont val="Tahoma"/>
            <family val="2"/>
          </rPr>
          <t>. Exemples : tutorat avec un∙e collègue; auto-apprentissage; coaching; e-learning;
aller en formation; conférences; etc.</t>
        </r>
      </text>
    </comment>
    <comment ref="G3" authorId="0" shapeId="0" xr:uid="{0E1BC4D3-26D6-4D0C-A181-A65EE68D3A4A}">
      <text>
        <r>
          <rPr>
            <sz val="9"/>
            <color indexed="81"/>
            <rFont val="Tahoma"/>
            <family val="2"/>
          </rPr>
          <t>Donner un ordre de priorité aux besoins en fonction de vos objectifs. Cela vous permettra d'effectuer d'éventuels arbitrages</t>
        </r>
      </text>
    </comment>
    <comment ref="S3" authorId="0" shapeId="0" xr:uid="{9FA6883C-7FE9-423E-B38B-076FE6B70B71}">
      <text>
        <r>
          <rPr>
            <sz val="9"/>
            <color indexed="81"/>
            <rFont val="Tahoma"/>
            <family val="2"/>
          </rPr>
          <t xml:space="preserve">Montant </t>
        </r>
        <r>
          <rPr>
            <b/>
            <sz val="9"/>
            <color indexed="81"/>
            <rFont val="Tahoma"/>
            <family val="2"/>
          </rPr>
          <t>facturé</t>
        </r>
        <r>
          <rPr>
            <sz val="9"/>
            <color indexed="81"/>
            <rFont val="Tahoma"/>
            <family val="2"/>
          </rPr>
          <t xml:space="preserve"> par l'opérateur</t>
        </r>
      </text>
    </comment>
    <comment ref="T3" authorId="0" shapeId="0" xr:uid="{7F042F31-42F2-4370-97E3-41133B9B843A}">
      <text>
        <r>
          <rPr>
            <sz val="9"/>
            <color indexed="81"/>
            <rFont val="Tahoma"/>
            <family val="2"/>
          </rPr>
          <t xml:space="preserve">Montant pris en charge par </t>
        </r>
        <r>
          <rPr>
            <b/>
            <sz val="9"/>
            <color indexed="81"/>
            <rFont val="Tahoma"/>
            <family val="2"/>
          </rPr>
          <t>sources de financement</t>
        </r>
        <r>
          <rPr>
            <sz val="9"/>
            <color indexed="81"/>
            <rFont val="Tahoma"/>
            <family val="2"/>
          </rPr>
          <t xml:space="preserve"> spécifiques </t>
        </r>
      </text>
    </comment>
    <comment ref="X3" authorId="0" shapeId="0" xr:uid="{85655B56-F19F-4EDC-A28B-0088900E3566}">
      <text>
        <r>
          <rPr>
            <sz val="9"/>
            <color indexed="81"/>
            <rFont val="Tahoma"/>
            <family val="2"/>
          </rPr>
          <t>Montants des</t>
        </r>
        <r>
          <rPr>
            <b/>
            <sz val="9"/>
            <color indexed="81"/>
            <rFont val="Tahoma"/>
            <family val="2"/>
          </rPr>
          <t xml:space="preserve"> frais liés à la formation</t>
        </r>
        <r>
          <rPr>
            <sz val="9"/>
            <color indexed="81"/>
            <rFont val="Tahoma"/>
            <family val="2"/>
          </rPr>
          <t xml:space="preserve"> (frais de déplacement, de catering, de location de salle, …)</t>
        </r>
      </text>
    </comment>
    <comment ref="Y3" authorId="0" shapeId="0" xr:uid="{A22C88EE-FE7F-427D-960B-09F3EF37944C}">
      <text>
        <r>
          <rPr>
            <b/>
            <sz val="9"/>
            <color indexed="81"/>
            <rFont val="Tahoma"/>
            <family val="2"/>
          </rPr>
          <t xml:space="preserve">Tâches à réaliser pour que l'apprenant poursuive et ancre ses apprentissages . 
</t>
        </r>
        <r>
          <rPr>
            <sz val="9"/>
            <color indexed="81"/>
            <rFont val="Tahoma"/>
            <family val="2"/>
          </rPr>
          <t xml:space="preserve"> Indiquer ici les </t>
        </r>
        <r>
          <rPr>
            <b/>
            <sz val="9"/>
            <color indexed="81"/>
            <rFont val="Tahoma"/>
            <family val="2"/>
          </rPr>
          <t>pratiques</t>
        </r>
        <r>
          <rPr>
            <sz val="9"/>
            <color indexed="81"/>
            <rFont val="Tahoma"/>
            <family val="2"/>
          </rPr>
          <t xml:space="preserve"> favorisant le transfert* :
› Relire et synthétiser des notes ;
› Mettre en action : occasion de mise en pratique et de répétition des apprentissages les contextes professionnels.
› Tutorer un ou des pairs 
› Après une formation, lire un bouquin; formation complémentaire; suivre une conférence ; ... 
›  ...
*NB:</t>
        </r>
        <r>
          <rPr>
            <i/>
            <sz val="9"/>
            <color indexed="81"/>
            <rFont val="Tahoma"/>
            <family val="2"/>
          </rPr>
          <t xml:space="preserve"> "Le transfert des acquis" est la capacité de l'apprenant à utiliser ses acquis dans sa pratique professionnelle.</t>
        </r>
      </text>
    </comment>
    <comment ref="Z3" authorId="0" shapeId="0" xr:uid="{2AE80425-8150-451E-AADD-EAF3437FC539}">
      <text>
        <r>
          <rPr>
            <b/>
            <sz val="9"/>
            <color indexed="81"/>
            <rFont val="Tahoma"/>
            <family val="2"/>
          </rPr>
          <t>Indices concrets et observables</t>
        </r>
        <r>
          <rPr>
            <sz val="9"/>
            <color indexed="81"/>
            <rFont val="Tahoma"/>
            <family val="2"/>
          </rPr>
          <t>, quantitatifs ou qualitatifs, permettant d’apprécier dans quelle mesure la compétence est acquise.</t>
        </r>
      </text>
    </comment>
    <comment ref="I4" authorId="0" shapeId="0" xr:uid="{38F4C50E-7E63-4C8D-B8F4-CCC4369C1330}">
      <text>
        <r>
          <rPr>
            <b/>
            <sz val="9"/>
            <color indexed="81"/>
            <rFont val="Tahoma"/>
            <family val="2"/>
          </rPr>
          <t>3 niveaux de besoins existent</t>
        </r>
        <r>
          <rPr>
            <sz val="9"/>
            <color indexed="81"/>
            <rFont val="Tahoma"/>
            <family val="2"/>
          </rPr>
          <t xml:space="preserve">
› Le besoin individuel : concerne une seule personne
› Le besoin collectif : concerne un groupe de personne (un métier, une implantation, l’ensemble des stagiaires, un groupe à risque, les nouveaux∙elles engagé∙e∙s…). 
› Le besoin institutionnel : concerne l’ensemble des travailleur∙euse∙s de l’institution. Chacun∙e doit donc développer la compétence requise
</t>
        </r>
      </text>
    </comment>
    <comment ref="J4" authorId="0" shapeId="0" xr:uid="{7912EE75-399A-4A9B-B54B-A48545C05551}">
      <text>
        <r>
          <rPr>
            <sz val="9"/>
            <color indexed="81"/>
            <rFont val="Tahoma"/>
            <family val="2"/>
          </rPr>
          <t>Créez une liste déroulante avec</t>
        </r>
        <r>
          <rPr>
            <b/>
            <sz val="9"/>
            <color indexed="81"/>
            <rFont val="Tahoma"/>
            <family val="2"/>
          </rPr>
          <t xml:space="preserve"> les différents collectifs concernés</t>
        </r>
        <r>
          <rPr>
            <sz val="9"/>
            <color indexed="81"/>
            <rFont val="Tahoma"/>
            <family val="2"/>
          </rPr>
          <t xml:space="preserve"> par votre plan (les différentes fonctions; les groupes à risque; les nouveaux∙elles engagé∙e∙s; un métier en pénurie, une antenne, département, statut salarié/ouvrié …)</t>
        </r>
      </text>
    </comment>
    <comment ref="K4" authorId="0" shapeId="0" xr:uid="{A65330B7-5031-4E2B-A091-5F0445C0631D}">
      <text>
        <r>
          <rPr>
            <b/>
            <sz val="9"/>
            <color indexed="81"/>
            <rFont val="Tahoma"/>
            <family val="2"/>
          </rPr>
          <t xml:space="preserve">Formation formelle :
- </t>
        </r>
        <r>
          <rPr>
            <sz val="9"/>
            <color indexed="81"/>
            <rFont val="Tahoma"/>
            <family val="2"/>
          </rPr>
          <t xml:space="preserve">Gérée par l'entreprise ou un organisme externe ;
- Pour des groupes ;
- Caractérisée par un « haut degré d’organisation du formateur ou de l’institution de formation » ;
- Exemples : les formations du catalogue de FormAction, les formation de la ligue pour l'enseignement et l'éducation permanente, une formation d'un freelance sur la gestion de projet ... 
</t>
        </r>
      </text>
    </comment>
    <comment ref="L4" authorId="0" shapeId="0" xr:uid="{EE09FA80-4ADB-44C8-9785-FB5D5679EFB8}">
      <text>
        <r>
          <rPr>
            <b/>
            <sz val="9"/>
            <color indexed="81"/>
            <rFont val="Tahoma"/>
            <family val="2"/>
          </rPr>
          <t>Formation informelle :</t>
        </r>
        <r>
          <rPr>
            <sz val="9"/>
            <color indexed="81"/>
            <rFont val="Tahoma"/>
            <family val="2"/>
          </rPr>
          <t xml:space="preserve">
- Auto-organisée par et pour les individus ou le groupe (caractérisé par un haut degré d'autorganisaton) ;
- En relation directe avec le travail ;
- Exemples : autoformation, tutorat, coaching, toujours dans un but d’apprentissage.
- Action autre que liée à l'accueil des nouveaux employés sans contenu formatif.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Manon Lesoile</author>
  </authors>
  <commentList>
    <comment ref="D3" authorId="0" shapeId="0" xr:uid="{46636C15-A96F-4D97-AAD7-8C3CD33CECAF}">
      <text>
        <r>
          <rPr>
            <sz val="9"/>
            <color indexed="81"/>
            <rFont val="Tahoma"/>
            <family val="2"/>
          </rPr>
          <t>Article 35, alinéa 2 de la loi du 3 octobre 2022 (Deal pour l’emploi) :  L'employeur établit le plan de formation, étant entendu qu'une attention particulière sera portée aux personnes issues des groupes à risque.
Pensez à actualiser régulièrement ces catégories en fonction des changement de statuts du travailleur·euse</t>
        </r>
      </text>
    </comment>
    <comment ref="E3" authorId="0" shapeId="0" xr:uid="{727A4836-448D-480D-B47B-B5F704CF1424}">
      <text>
        <r>
          <rPr>
            <sz val="9"/>
            <color indexed="81"/>
            <rFont val="Tahoma"/>
            <family val="2"/>
          </rPr>
          <t>Le besoin peut être précédé par</t>
        </r>
        <r>
          <rPr>
            <b/>
            <sz val="9"/>
            <color indexed="81"/>
            <rFont val="Tahoma"/>
            <family val="2"/>
          </rPr>
          <t xml:space="preserve"> "Etre capable de …</t>
        </r>
        <r>
          <rPr>
            <sz val="9"/>
            <color indexed="81"/>
            <rFont val="Tahoma"/>
            <family val="2"/>
          </rPr>
          <t xml:space="preserve">" 
Il s'agit de la compétence à acquérir, recycler ou renforcer. </t>
        </r>
      </text>
    </comment>
    <comment ref="F3" authorId="0" shapeId="0" xr:uid="{1EBB245B-3D2B-4E23-901B-7017B68F47FE}">
      <text>
        <r>
          <rPr>
            <b/>
            <sz val="9"/>
            <color indexed="81"/>
            <rFont val="Tahoma"/>
            <family val="2"/>
          </rPr>
          <t>Préciser le mode choisi pour acquérir la compétence</t>
        </r>
        <r>
          <rPr>
            <sz val="9"/>
            <color indexed="81"/>
            <rFont val="Tahoma"/>
            <family val="2"/>
          </rPr>
          <t>. Exemples : tutorat avec un∙e collègue; auto-apprentissage; coaching; e-learning;
aller en formation; conférences; etc.</t>
        </r>
      </text>
    </comment>
    <comment ref="G3" authorId="0" shapeId="0" xr:uid="{60F282A2-C023-4905-B76E-E74FBC3AEFBA}">
      <text>
        <r>
          <rPr>
            <sz val="9"/>
            <color indexed="81"/>
            <rFont val="Tahoma"/>
            <family val="2"/>
          </rPr>
          <t>Donner un ordre de priorité aux besoins en fonction de vos objectifs. Cela vous permettra d'effectuer d'éventuels arbitrages</t>
        </r>
      </text>
    </comment>
    <comment ref="S3" authorId="0" shapeId="0" xr:uid="{CCAE6B50-F645-4B22-B897-D9751BCCAC82}">
      <text>
        <r>
          <rPr>
            <sz val="9"/>
            <color indexed="81"/>
            <rFont val="Tahoma"/>
            <family val="2"/>
          </rPr>
          <t xml:space="preserve">Montant </t>
        </r>
        <r>
          <rPr>
            <b/>
            <sz val="9"/>
            <color indexed="81"/>
            <rFont val="Tahoma"/>
            <family val="2"/>
          </rPr>
          <t>facturé</t>
        </r>
        <r>
          <rPr>
            <sz val="9"/>
            <color indexed="81"/>
            <rFont val="Tahoma"/>
            <family val="2"/>
          </rPr>
          <t xml:space="preserve"> par l'opérateur</t>
        </r>
      </text>
    </comment>
    <comment ref="T3" authorId="0" shapeId="0" xr:uid="{7D564DA8-74E5-4641-84D4-53E3BF4FC0F0}">
      <text>
        <r>
          <rPr>
            <sz val="9"/>
            <color indexed="81"/>
            <rFont val="Tahoma"/>
            <family val="2"/>
          </rPr>
          <t xml:space="preserve">Montant pris en charge par </t>
        </r>
        <r>
          <rPr>
            <b/>
            <sz val="9"/>
            <color indexed="81"/>
            <rFont val="Tahoma"/>
            <family val="2"/>
          </rPr>
          <t>sources de financement</t>
        </r>
        <r>
          <rPr>
            <sz val="9"/>
            <color indexed="81"/>
            <rFont val="Tahoma"/>
            <family val="2"/>
          </rPr>
          <t xml:space="preserve"> spécifiques </t>
        </r>
      </text>
    </comment>
    <comment ref="X3" authorId="0" shapeId="0" xr:uid="{EE744488-98DC-429D-B517-F2D143593557}">
      <text>
        <r>
          <rPr>
            <sz val="9"/>
            <color indexed="81"/>
            <rFont val="Tahoma"/>
            <family val="2"/>
          </rPr>
          <t>Montants des</t>
        </r>
        <r>
          <rPr>
            <b/>
            <sz val="9"/>
            <color indexed="81"/>
            <rFont val="Tahoma"/>
            <family val="2"/>
          </rPr>
          <t xml:space="preserve"> frais liés à la formation</t>
        </r>
        <r>
          <rPr>
            <sz val="9"/>
            <color indexed="81"/>
            <rFont val="Tahoma"/>
            <family val="2"/>
          </rPr>
          <t xml:space="preserve"> (frais de déplacement, de catering, de location de salle, …)</t>
        </r>
      </text>
    </comment>
    <comment ref="Y3" authorId="0" shapeId="0" xr:uid="{665EE82D-9AEF-499F-B006-678A7B67808C}">
      <text>
        <r>
          <rPr>
            <b/>
            <sz val="9"/>
            <color indexed="81"/>
            <rFont val="Tahoma"/>
            <family val="2"/>
          </rPr>
          <t xml:space="preserve">Tâches à réaliser pour que l'apprenant poursuive et ancre ses apprentissages . 
</t>
        </r>
        <r>
          <rPr>
            <sz val="9"/>
            <color indexed="81"/>
            <rFont val="Tahoma"/>
            <family val="2"/>
          </rPr>
          <t xml:space="preserve"> Indiquer ici les </t>
        </r>
        <r>
          <rPr>
            <b/>
            <sz val="9"/>
            <color indexed="81"/>
            <rFont val="Tahoma"/>
            <family val="2"/>
          </rPr>
          <t>pratiques</t>
        </r>
        <r>
          <rPr>
            <sz val="9"/>
            <color indexed="81"/>
            <rFont val="Tahoma"/>
            <family val="2"/>
          </rPr>
          <t xml:space="preserve"> favorisant le transfert* :
› Relire et synthétiser des notes ;
› Mettre en action : occasion de mise en pratique et de répétition des apprentissages les contextes professionnels.
› Tutorer un ou des pairs 
› Après une formation, lire un bouquin; formation complémentaire; suivre une conférence ; ... 
›  ...
*NB:</t>
        </r>
        <r>
          <rPr>
            <i/>
            <sz val="9"/>
            <color indexed="81"/>
            <rFont val="Tahoma"/>
            <family val="2"/>
          </rPr>
          <t xml:space="preserve"> "Le transfert des acquis" est la capacité de l'apprenant à utiliser ses acquis dans sa pratique professionnelle.</t>
        </r>
      </text>
    </comment>
    <comment ref="Z3" authorId="0" shapeId="0" xr:uid="{445C1A9F-BC1E-4D7F-8213-6247C5071BFA}">
      <text>
        <r>
          <rPr>
            <b/>
            <sz val="9"/>
            <color indexed="81"/>
            <rFont val="Tahoma"/>
            <family val="2"/>
          </rPr>
          <t>Indices concrets et observables</t>
        </r>
        <r>
          <rPr>
            <sz val="9"/>
            <color indexed="81"/>
            <rFont val="Tahoma"/>
            <family val="2"/>
          </rPr>
          <t>, quantitatifs ou qualitatifs, permettant d’apprécier dans quelle mesure la compétence est acquise.</t>
        </r>
      </text>
    </comment>
    <comment ref="I4" authorId="0" shapeId="0" xr:uid="{14CC834A-2D01-4AC4-89F7-6D53B10AFE39}">
      <text>
        <r>
          <rPr>
            <b/>
            <sz val="9"/>
            <color indexed="81"/>
            <rFont val="Tahoma"/>
            <family val="2"/>
          </rPr>
          <t>3 niveaux de besoins existent</t>
        </r>
        <r>
          <rPr>
            <sz val="9"/>
            <color indexed="81"/>
            <rFont val="Tahoma"/>
            <family val="2"/>
          </rPr>
          <t xml:space="preserve">
› Le besoin individuel : concerne une seule personne
› Le besoin collectif : concerne un groupe de personne (un métier, une implantation, l’ensemble des stagiaires, un groupe à risque, les nouveaux∙elles engagé∙e∙s…). 
› Le besoin institutionnel : concerne l’ensemble des travailleur∙euse∙s de l’institution. Chacun∙e doit donc développer la compétence requise
</t>
        </r>
      </text>
    </comment>
    <comment ref="J4" authorId="0" shapeId="0" xr:uid="{F0E38604-513A-4E11-953F-1A78F9DD3B48}">
      <text>
        <r>
          <rPr>
            <sz val="9"/>
            <color indexed="81"/>
            <rFont val="Tahoma"/>
            <family val="2"/>
          </rPr>
          <t>Créez une liste déroulante avec</t>
        </r>
        <r>
          <rPr>
            <b/>
            <sz val="9"/>
            <color indexed="81"/>
            <rFont val="Tahoma"/>
            <family val="2"/>
          </rPr>
          <t xml:space="preserve"> les différents collectifs concernés</t>
        </r>
        <r>
          <rPr>
            <sz val="9"/>
            <color indexed="81"/>
            <rFont val="Tahoma"/>
            <family val="2"/>
          </rPr>
          <t xml:space="preserve"> par votre plan (les différentes fonctions; les groupes à risque; les nouveaux∙elles engagé∙e∙s; un métier en pénurie, une antenne, département, statut salarié/ouvrié …)</t>
        </r>
      </text>
    </comment>
    <comment ref="K4" authorId="0" shapeId="0" xr:uid="{D633F850-6936-4DDD-9271-E6B487AD3A60}">
      <text>
        <r>
          <rPr>
            <b/>
            <sz val="9"/>
            <color indexed="81"/>
            <rFont val="Tahoma"/>
            <family val="2"/>
          </rPr>
          <t xml:space="preserve">Formation formelle :
- </t>
        </r>
        <r>
          <rPr>
            <sz val="9"/>
            <color indexed="81"/>
            <rFont val="Tahoma"/>
            <family val="2"/>
          </rPr>
          <t xml:space="preserve">Gérée par l'entreprise ou un organisme externe ;
- Pour des groupes ;
- Caractérisée par un « haut degré d’organisation du formateur ou de l’institution de formation » ;
- Exemples : les formations du catalogue de FormAction, les formation de la ligue pour l'enseignement et l'éducation permanente, une formation d'un freelance sur la gestion de projet ... 
</t>
        </r>
      </text>
    </comment>
    <comment ref="L4" authorId="0" shapeId="0" xr:uid="{3CD01578-2520-4C56-9251-C3495CA38FC4}">
      <text>
        <r>
          <rPr>
            <b/>
            <sz val="9"/>
            <color indexed="81"/>
            <rFont val="Tahoma"/>
            <family val="2"/>
          </rPr>
          <t>Formation informelle :</t>
        </r>
        <r>
          <rPr>
            <sz val="9"/>
            <color indexed="81"/>
            <rFont val="Tahoma"/>
            <family val="2"/>
          </rPr>
          <t xml:space="preserve">
- Auto-organisée par et pour les individus ou le groupe (caractérisé par un haut degré d'autorganisaton) ;
- En relation directe avec le travail ;
- Exemples : autoformation, tutorat, coaching, toujours dans un but d’apprentissage.
- Action autre que liée à l'accueil des nouveaux employés sans contenu formatif.  </t>
        </r>
      </text>
    </comment>
  </commentList>
</comments>
</file>

<file path=xl/sharedStrings.xml><?xml version="1.0" encoding="utf-8"?>
<sst xmlns="http://schemas.openxmlformats.org/spreadsheetml/2006/main" count="98" uniqueCount="60">
  <si>
    <t>Coût et financement</t>
  </si>
  <si>
    <t>Nombre de jours</t>
  </si>
  <si>
    <t>Opérateur de formation</t>
  </si>
  <si>
    <t>Coût de la formation</t>
  </si>
  <si>
    <t>Nombre d'heures</t>
  </si>
  <si>
    <t>Suivi des apprentissages</t>
  </si>
  <si>
    <t>Dates de la formation</t>
  </si>
  <si>
    <t>Lieu de formation</t>
  </si>
  <si>
    <t>Congé éducation</t>
  </si>
  <si>
    <t>Montants financement</t>
  </si>
  <si>
    <t>H/F/X</t>
  </si>
  <si>
    <t>Fonds social</t>
  </si>
  <si>
    <t xml:space="preserve">formelle </t>
  </si>
  <si>
    <t>informelle</t>
  </si>
  <si>
    <t>Documents</t>
  </si>
  <si>
    <t>Montant des frais</t>
  </si>
  <si>
    <t>Priorité</t>
  </si>
  <si>
    <t xml:space="preserve">Etat de la demande </t>
  </si>
  <si>
    <t>Si collectif, précisez</t>
  </si>
  <si>
    <t>Formation/ apprentissages</t>
  </si>
  <si>
    <t xml:space="preserve"> Indicateurs : résultats attendus</t>
  </si>
  <si>
    <t>Attestation de présence reçue</t>
  </si>
  <si>
    <t>Facture de la formation reçue</t>
  </si>
  <si>
    <t>Facture des frais divers reçues</t>
  </si>
  <si>
    <t>Statut</t>
  </si>
  <si>
    <t>Remarques</t>
  </si>
  <si>
    <t xml:space="preserve">        - Formation externe : Formation donnée dans des locaux gérés par l'opérateur de formation. </t>
  </si>
  <si>
    <t xml:space="preserve">        - Thématique : "gestion de projet; management; communication, …)</t>
  </si>
  <si>
    <t xml:space="preserve">    </t>
  </si>
  <si>
    <t>D'autre part, il permet le suivi et la mise à jour du plan grâce aux éléments opérationnels (coût, temporalité éventuelle, opérateur·trice, traces, moyens de transfert des acquis, ...).</t>
  </si>
  <si>
    <t>Enfin, il vous permet d'être en règle au regard de la loi de 2022 du deal pour l'emploi et vous fournit les données pour remplir votre bilan social.</t>
  </si>
  <si>
    <r>
      <t xml:space="preserve">    › </t>
    </r>
    <r>
      <rPr>
        <b/>
        <sz val="12"/>
        <color theme="1"/>
        <rFont val="Calibri"/>
        <family val="2"/>
        <scheme val="minor"/>
      </rPr>
      <t>Remplissez</t>
    </r>
    <r>
      <rPr>
        <sz val="12"/>
        <color theme="1"/>
        <rFont val="Calibri"/>
        <family val="2"/>
        <scheme val="minor"/>
      </rPr>
      <t xml:space="preserve"> ce document au fur et à mesure, dès que vous disposez de nouvelles informations.</t>
    </r>
  </si>
  <si>
    <t xml:space="preserve">Besoin en compétence </t>
  </si>
  <si>
    <t>Autre subvention</t>
  </si>
  <si>
    <t>Fonds propre</t>
  </si>
  <si>
    <t>Formations 2025</t>
  </si>
  <si>
    <t>Informations travailleur∙euse∙s</t>
  </si>
  <si>
    <t>Informations formations &amp; apprentissages</t>
  </si>
  <si>
    <t xml:space="preserve">D'une part, il permet au groupe de travail "plan de formation" et/ou à la personne "référente formation" de répertorier les besoins en compétences ainsi que les réponses apportées en termes d’apprentissage. </t>
  </si>
  <si>
    <r>
      <t xml:space="preserve">Ce tableau Excel peut être utilisé comme </t>
    </r>
    <r>
      <rPr>
        <b/>
        <sz val="12"/>
        <color theme="1"/>
        <rFont val="Calibri"/>
        <family val="2"/>
        <scheme val="minor"/>
      </rPr>
      <t>tableau de bord d'un plan de formation</t>
    </r>
    <r>
      <rPr>
        <sz val="12"/>
        <color theme="1"/>
        <rFont val="Calibri"/>
        <family val="2"/>
        <scheme val="minor"/>
      </rPr>
      <t>. Il se veut synthétique et ne comprend dès lors que les essentiels.</t>
    </r>
  </si>
  <si>
    <r>
      <t xml:space="preserve">2. </t>
    </r>
    <r>
      <rPr>
        <b/>
        <sz val="12"/>
        <color theme="1"/>
        <rFont val="Calibri"/>
        <family val="2"/>
        <scheme val="minor"/>
      </rPr>
      <t>Adaptez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le </t>
    </r>
  </si>
  <si>
    <r>
      <rPr>
        <sz val="11"/>
        <color theme="1"/>
        <rFont val="Calibri"/>
        <family val="2"/>
        <scheme val="minor"/>
      </rPr>
      <t xml:space="preserve">    › </t>
    </r>
    <r>
      <rPr>
        <b/>
        <sz val="12"/>
        <color theme="1"/>
        <rFont val="Calibri"/>
        <family val="2"/>
        <scheme val="minor"/>
      </rPr>
      <t>Etablissez</t>
    </r>
    <r>
      <rPr>
        <sz val="12"/>
        <color theme="1"/>
        <rFont val="Calibri"/>
        <family val="2"/>
        <scheme val="minor"/>
      </rPr>
      <t xml:space="preserve"> une procédure de communication des informations auprès des différentes parties-prenantes.</t>
    </r>
  </si>
  <si>
    <r>
      <t>Ce Tableau de bord est à utiliser dans le cadre du processus décrit dans l'outil "Plan de formation: une table des matières".</t>
    </r>
    <r>
      <rPr>
        <sz val="12"/>
        <rFont val="Calibri"/>
        <family val="2"/>
        <scheme val="minor"/>
      </rPr>
      <t xml:space="preserve"> Plus d'informations sur Competentia.be.</t>
    </r>
  </si>
  <si>
    <r>
      <t xml:space="preserve">1. Dans l'onglet "PdeFo 202-", </t>
    </r>
    <r>
      <rPr>
        <b/>
        <sz val="12"/>
        <color theme="1"/>
        <rFont val="Calibri"/>
        <family val="2"/>
        <scheme val="minor"/>
      </rPr>
      <t>lisez  les bulles explicatives</t>
    </r>
    <r>
      <rPr>
        <sz val="12"/>
        <color theme="1"/>
        <rFont val="Calibri"/>
        <family val="2"/>
        <scheme val="minor"/>
      </rPr>
      <t xml:space="preserve"> des titres des colonnes (en passant dessus avec votre souris)</t>
    </r>
  </si>
  <si>
    <t>Activité d'apprentissage</t>
  </si>
  <si>
    <t xml:space="preserve">Intitulé de la formation </t>
  </si>
  <si>
    <t>Groupe à risque</t>
  </si>
  <si>
    <t>Niveau du besoin</t>
  </si>
  <si>
    <t>Actions pour ancrer les acquis</t>
  </si>
  <si>
    <t>NOM</t>
  </si>
  <si>
    <t>PRENOM</t>
  </si>
  <si>
    <t>MODE D'EMPLOI</t>
  </si>
  <si>
    <t>NOTE D'INTRODUCTION</t>
  </si>
  <si>
    <t>Formations 2026</t>
  </si>
  <si>
    <r>
      <t xml:space="preserve">2. </t>
    </r>
    <r>
      <rPr>
        <b/>
        <sz val="12"/>
        <color theme="1"/>
        <rFont val="Calibri"/>
        <family val="2"/>
        <scheme val="minor"/>
      </rPr>
      <t>Ajoutez des feuilles</t>
    </r>
    <r>
      <rPr>
        <sz val="12"/>
        <color theme="1"/>
        <rFont val="Calibri"/>
        <family val="2"/>
        <scheme val="minor"/>
      </rPr>
      <t xml:space="preserve"> et copiez-y le tableau afin d'avoir une feuille par année civile ( Ex : si votre plan cours de 2025 à 2027, il y aura 3 feuilles)</t>
    </r>
  </si>
  <si>
    <t xml:space="preserve">    › Créez des menus déroulants adaptés à votre réalité</t>
  </si>
  <si>
    <t xml:space="preserve">    › N'hésitez pas à rajouter ou supprimer des sections en fonction de vos besoins. Voici quelques exemples (optionnels) de colonnes à créer :  </t>
  </si>
  <si>
    <t xml:space="preserve">        - Formation sur mesure : formation créée pour votre organisation en collaboration avec l'opérateur de formation</t>
  </si>
  <si>
    <t xml:space="preserve">        - Formation sur catalogue : Formation proposée dans un catalogue tel que FORMACTION, …</t>
  </si>
  <si>
    <t xml:space="preserve">        - Formation interne : Formation donnée au sein des locaux de votre organisation ou de locaux gérés par elle.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</si>
</sst>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0C]_-;\-* #,##0.00\ [$€-80C]_-;_-* &quot;-&quot;??\ [$€-80C]_-;_-@_-"/>
    <numFmt numFmtId="165" formatCode="&quot;€&quot;\ #,##0.00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(Corps)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i/>
      <sz val="9"/>
      <color indexed="81"/>
      <name val="Tahoma"/>
      <family val="2"/>
    </font>
    <font>
      <b/>
      <sz val="12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982AB"/>
        <bgColor indexed="64"/>
      </patternFill>
    </fill>
    <fill>
      <patternFill patternType="solid">
        <fgColor rgb="FF62BAC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4B18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rgb="FFA8D08C"/>
        <bgColor indexed="64"/>
      </patternFill>
    </fill>
    <fill>
      <patternFill patternType="solid">
        <fgColor rgb="FF8BBDD9"/>
        <bgColor indexed="64"/>
      </patternFill>
    </fill>
    <fill>
      <patternFill patternType="solid">
        <fgColor rgb="FFCF3952"/>
        <bgColor indexed="64"/>
      </patternFill>
    </fill>
    <fill>
      <patternFill patternType="solid">
        <fgColor rgb="FF9C1D08"/>
        <bgColor indexed="64"/>
      </patternFill>
    </fill>
    <fill>
      <patternFill patternType="solid">
        <fgColor rgb="FFF9A091"/>
        <bgColor indexed="64"/>
      </patternFill>
    </fill>
    <fill>
      <patternFill patternType="solid">
        <fgColor rgb="FFECAEB8"/>
        <bgColor indexed="64"/>
      </patternFill>
    </fill>
    <fill>
      <patternFill patternType="solid">
        <fgColor rgb="FF84B9D6"/>
        <bgColor indexed="64"/>
      </patternFill>
    </fill>
    <fill>
      <patternFill patternType="solid">
        <fgColor rgb="FFADE9E6"/>
        <bgColor indexed="64"/>
      </patternFill>
    </fill>
    <fill>
      <patternFill patternType="solid">
        <fgColor rgb="FF27918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quotePrefix="1" applyBorder="1"/>
    <xf numFmtId="0" fontId="0" fillId="0" borderId="0" xfId="0" quotePrefix="1"/>
    <xf numFmtId="164" fontId="0" fillId="0" borderId="1" xfId="0" quotePrefix="1" applyNumberFormat="1" applyBorder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0" fillId="0" borderId="4" xfId="0" applyBorder="1"/>
    <xf numFmtId="0" fontId="0" fillId="0" borderId="4" xfId="0" quotePrefix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5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/>
    <xf numFmtId="0" fontId="2" fillId="0" borderId="0" xfId="0" quotePrefix="1" applyFont="1"/>
    <xf numFmtId="0" fontId="6" fillId="0" borderId="0" xfId="0" applyFont="1"/>
    <xf numFmtId="0" fontId="8" fillId="3" borderId="0" xfId="0" applyFont="1" applyFill="1"/>
    <xf numFmtId="0" fontId="7" fillId="0" borderId="0" xfId="0" applyFont="1" applyAlignment="1">
      <alignment horizontal="center" vertical="center"/>
    </xf>
    <xf numFmtId="44" fontId="7" fillId="0" borderId="0" xfId="0" applyNumberFormat="1" applyFont="1"/>
    <xf numFmtId="0" fontId="0" fillId="0" borderId="0" xfId="0" applyAlignment="1">
      <alignment horizontal="center" vertical="center"/>
    </xf>
    <xf numFmtId="0" fontId="4" fillId="4" borderId="9" xfId="0" applyFont="1" applyFill="1" applyBorder="1"/>
    <xf numFmtId="0" fontId="4" fillId="4" borderId="10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4" fillId="9" borderId="9" xfId="0" applyFont="1" applyFill="1" applyBorder="1"/>
    <xf numFmtId="0" fontId="2" fillId="11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left"/>
    </xf>
    <xf numFmtId="0" fontId="0" fillId="17" borderId="0" xfId="0" applyFill="1"/>
    <xf numFmtId="0" fontId="2" fillId="18" borderId="0" xfId="0" applyFont="1" applyFill="1"/>
    <xf numFmtId="0" fontId="0" fillId="18" borderId="0" xfId="0" applyFill="1"/>
    <xf numFmtId="0" fontId="6" fillId="18" borderId="0" xfId="0" applyFont="1" applyFill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4" fillId="14" borderId="1" xfId="0" applyFont="1" applyFill="1" applyBorder="1" applyAlignment="1">
      <alignment horizontal="left"/>
    </xf>
    <xf numFmtId="0" fontId="0" fillId="18" borderId="0" xfId="0" applyFill="1" applyAlignment="1">
      <alignment horizontal="left" wrapText="1"/>
    </xf>
    <xf numFmtId="0" fontId="13" fillId="8" borderId="12" xfId="0" applyFont="1" applyFill="1" applyBorder="1" applyAlignment="1">
      <alignment horizontal="left"/>
    </xf>
    <xf numFmtId="0" fontId="13" fillId="8" borderId="7" xfId="0" applyFont="1" applyFill="1" applyBorder="1" applyAlignment="1">
      <alignment horizontal="left"/>
    </xf>
    <xf numFmtId="0" fontId="13" fillId="8" borderId="8" xfId="0" applyFont="1" applyFill="1" applyBorder="1" applyAlignment="1">
      <alignment horizontal="left"/>
    </xf>
    <xf numFmtId="0" fontId="13" fillId="19" borderId="12" xfId="0" applyFont="1" applyFill="1" applyBorder="1" applyAlignment="1">
      <alignment horizontal="left"/>
    </xf>
    <xf numFmtId="0" fontId="13" fillId="19" borderId="7" xfId="0" applyFont="1" applyFill="1" applyBorder="1" applyAlignment="1">
      <alignment horizontal="left"/>
    </xf>
    <xf numFmtId="0" fontId="13" fillId="19" borderId="8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6" borderId="10" xfId="0" applyFont="1" applyFill="1" applyBorder="1" applyAlignment="1">
      <alignment horizontal="left"/>
    </xf>
    <xf numFmtId="0" fontId="0" fillId="15" borderId="1" xfId="0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12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2" fillId="11" borderId="4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0" fontId="4" fillId="13" borderId="3" xfId="0" applyFont="1" applyFill="1" applyBorder="1" applyAlignment="1">
      <alignment horizontal="left"/>
    </xf>
    <xf numFmtId="0" fontId="4" fillId="13" borderId="9" xfId="0" applyFont="1" applyFill="1" applyBorder="1" applyAlignment="1">
      <alignment horizontal="left"/>
    </xf>
    <xf numFmtId="0" fontId="0" fillId="16" borderId="1" xfId="0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left"/>
    </xf>
    <xf numFmtId="0" fontId="4" fillId="8" borderId="10" xfId="0" applyFont="1" applyFill="1" applyBorder="1" applyAlignment="1">
      <alignment horizontal="left"/>
    </xf>
    <xf numFmtId="0" fontId="4" fillId="8" borderId="1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8" fillId="12" borderId="2" xfId="0" applyFont="1" applyFill="1" applyBorder="1" applyAlignment="1">
      <alignment horizontal="center" wrapText="1"/>
    </xf>
    <xf numFmtId="0" fontId="8" fillId="12" borderId="3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0" fillId="15" borderId="2" xfId="0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918C"/>
      <color rgb="FFADE9E6"/>
      <color rgb="FF84B9D6"/>
      <color rgb="FF3982AB"/>
      <color rgb="FFECAEB8"/>
      <color rgb="FFF9A091"/>
      <color rgb="FFF5573D"/>
      <color rgb="FF9C1D08"/>
      <color rgb="FFE28695"/>
      <color rgb="FFCF3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8CD4-FCDD-407E-A69D-BED36E1583D7}">
  <dimension ref="A1:L41"/>
  <sheetViews>
    <sheetView zoomScale="90" zoomScaleNormal="90" workbookViewId="0">
      <selection activeCell="A24" sqref="A24:D24"/>
    </sheetView>
  </sheetViews>
  <sheetFormatPr baseColWidth="10" defaultRowHeight="15.6"/>
  <cols>
    <col min="1" max="1" width="49" customWidth="1"/>
  </cols>
  <sheetData>
    <row r="1" spans="1:12" ht="16.2" thickBot="1"/>
    <row r="2" spans="1:12" ht="16.2" thickBot="1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>
      <c r="A3" s="22" t="s">
        <v>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>
      <c r="A4" s="18" t="s">
        <v>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>
      <c r="A5" s="18" t="s">
        <v>38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>
      <c r="A6" s="18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>
      <c r="A7" s="18" t="s">
        <v>30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10" spans="1:12" ht="16.2" thickBot="1"/>
    <row r="11" spans="1:12" ht="16.2" thickBot="1">
      <c r="A11" s="48" t="s">
        <v>51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0"/>
    </row>
    <row r="12" spans="1:1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7"/>
    </row>
    <row r="13" spans="1:12">
      <c r="A13" s="39" t="s">
        <v>43</v>
      </c>
      <c r="B13" s="39"/>
      <c r="C13" s="39"/>
      <c r="D13" s="39"/>
      <c r="E13" s="39"/>
      <c r="F13" s="39"/>
      <c r="G13" s="39"/>
      <c r="H13" s="40"/>
      <c r="I13" s="39"/>
      <c r="J13" s="39"/>
      <c r="K13" s="39"/>
      <c r="L13" s="37"/>
    </row>
    <row r="14" spans="1:12">
      <c r="A14" s="39" t="s">
        <v>54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7"/>
    </row>
    <row r="15" spans="1:12">
      <c r="A15" s="39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7"/>
    </row>
    <row r="16" spans="1:12">
      <c r="A16" s="39" t="s">
        <v>55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7"/>
    </row>
    <row r="17" spans="1:12">
      <c r="A17" s="39" t="s">
        <v>56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7"/>
    </row>
    <row r="18" spans="1:12">
      <c r="A18" s="39" t="s">
        <v>57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7"/>
    </row>
    <row r="19" spans="1:12">
      <c r="A19" s="39" t="s">
        <v>58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7"/>
    </row>
    <row r="20" spans="1:12">
      <c r="A20" s="39" t="s">
        <v>59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7"/>
    </row>
    <row r="21" spans="1:12">
      <c r="A21" s="39" t="s">
        <v>26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7"/>
    </row>
    <row r="22" spans="1:12">
      <c r="A22" s="39" t="s">
        <v>27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7"/>
    </row>
    <row r="23" spans="1:12">
      <c r="A23" s="39" t="s">
        <v>31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7"/>
    </row>
    <row r="24" spans="1:12" ht="15" customHeight="1">
      <c r="A24" s="44" t="s">
        <v>41</v>
      </c>
      <c r="B24" s="44"/>
      <c r="C24" s="44"/>
      <c r="D24" s="44"/>
      <c r="E24" s="39"/>
      <c r="F24" s="39"/>
      <c r="G24" s="39"/>
      <c r="H24" s="39"/>
      <c r="I24" s="39"/>
      <c r="J24" s="39"/>
      <c r="K24" s="39"/>
      <c r="L24" s="37"/>
    </row>
    <row r="25" spans="1:12">
      <c r="A25" t="s">
        <v>28</v>
      </c>
    </row>
    <row r="27" spans="1:12">
      <c r="B27" s="5"/>
    </row>
    <row r="28" spans="1:12">
      <c r="B28" s="5"/>
    </row>
    <row r="35" spans="2:2">
      <c r="B35" s="20"/>
    </row>
    <row r="36" spans="2:2">
      <c r="B36" s="5"/>
    </row>
    <row r="40" spans="2:2">
      <c r="B40" s="21"/>
    </row>
    <row r="41" spans="2:2">
      <c r="B41" s="21"/>
    </row>
  </sheetData>
  <mergeCells count="3">
    <mergeCell ref="A24:D24"/>
    <mergeCell ref="A2:L2"/>
    <mergeCell ref="A11:L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DCF4-6BCE-6246-92FA-DDC0D941A891}">
  <dimension ref="A1:AO22"/>
  <sheetViews>
    <sheetView tabSelected="1" zoomScale="90" zoomScaleNormal="90" workbookViewId="0">
      <selection activeCell="H8" sqref="H8"/>
    </sheetView>
  </sheetViews>
  <sheetFormatPr baseColWidth="10" defaultRowHeight="15.6"/>
  <cols>
    <col min="1" max="2" width="9.69921875" customWidth="1"/>
    <col min="3" max="4" width="7.19921875" customWidth="1"/>
    <col min="5" max="6" width="11.69921875" customWidth="1"/>
    <col min="7" max="7" width="9.59765625" customWidth="1"/>
    <col min="8" max="12" width="9.69921875" customWidth="1"/>
    <col min="13" max="15" width="9.5" customWidth="1"/>
    <col min="16" max="17" width="8.69921875" customWidth="1"/>
    <col min="18" max="21" width="9.69921875" customWidth="1"/>
    <col min="22" max="22" width="10.5" customWidth="1"/>
    <col min="23" max="23" width="9.5" customWidth="1"/>
    <col min="24" max="24" width="9.59765625" customWidth="1"/>
    <col min="25" max="25" width="11.59765625" customWidth="1"/>
    <col min="26" max="26" width="11.69921875" customWidth="1"/>
    <col min="27" max="29" width="10" customWidth="1"/>
    <col min="30" max="30" width="14.19921875" customWidth="1"/>
    <col min="32" max="32" width="13" customWidth="1"/>
  </cols>
  <sheetData>
    <row r="1" spans="1:41" ht="48.9" customHeight="1">
      <c r="A1" s="14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42"/>
    </row>
    <row r="2" spans="1:41" ht="45" customHeight="1">
      <c r="A2" s="26" t="s">
        <v>36</v>
      </c>
      <c r="B2" s="27"/>
      <c r="C2" s="27"/>
      <c r="D2" s="27"/>
      <c r="E2" s="52" t="s">
        <v>37</v>
      </c>
      <c r="F2" s="52"/>
      <c r="G2" s="52"/>
      <c r="H2" s="52"/>
      <c r="I2" s="28"/>
      <c r="J2" s="28"/>
      <c r="K2" s="28"/>
      <c r="L2" s="28"/>
      <c r="M2" s="28"/>
      <c r="N2" s="28"/>
      <c r="O2" s="28"/>
      <c r="P2" s="28"/>
      <c r="Q2" s="29"/>
      <c r="R2" s="32" t="s">
        <v>24</v>
      </c>
      <c r="S2" s="67" t="s">
        <v>0</v>
      </c>
      <c r="T2" s="68"/>
      <c r="U2" s="68"/>
      <c r="V2" s="68"/>
      <c r="W2" s="68"/>
      <c r="X2" s="69"/>
      <c r="Y2" s="56" t="s">
        <v>5</v>
      </c>
      <c r="Z2" s="57"/>
      <c r="AA2" s="61" t="s">
        <v>14</v>
      </c>
      <c r="AB2" s="61"/>
      <c r="AC2" s="62"/>
      <c r="AD2" s="43" t="s">
        <v>25</v>
      </c>
    </row>
    <row r="3" spans="1:41" s="1" customFormat="1" ht="30.9" customHeight="1">
      <c r="A3" s="70" t="s">
        <v>49</v>
      </c>
      <c r="B3" s="70" t="s">
        <v>50</v>
      </c>
      <c r="C3" s="70" t="s">
        <v>10</v>
      </c>
      <c r="D3" s="77" t="s">
        <v>46</v>
      </c>
      <c r="E3" s="72" t="s">
        <v>32</v>
      </c>
      <c r="F3" s="72" t="s">
        <v>44</v>
      </c>
      <c r="G3" s="72" t="s">
        <v>16</v>
      </c>
      <c r="H3" s="72" t="s">
        <v>45</v>
      </c>
      <c r="I3" s="74" t="s">
        <v>19</v>
      </c>
      <c r="J3" s="75"/>
      <c r="K3" s="75"/>
      <c r="L3" s="76"/>
      <c r="M3" s="65" t="s">
        <v>7</v>
      </c>
      <c r="N3" s="65" t="s">
        <v>6</v>
      </c>
      <c r="O3" s="65" t="s">
        <v>2</v>
      </c>
      <c r="P3" s="65" t="s">
        <v>4</v>
      </c>
      <c r="Q3" s="65" t="s">
        <v>1</v>
      </c>
      <c r="R3" s="83" t="s">
        <v>17</v>
      </c>
      <c r="S3" s="79" t="s">
        <v>3</v>
      </c>
      <c r="T3" s="58" t="s">
        <v>9</v>
      </c>
      <c r="U3" s="59"/>
      <c r="V3" s="59"/>
      <c r="W3" s="60"/>
      <c r="X3" s="79" t="s">
        <v>15</v>
      </c>
      <c r="Y3" s="54" t="s">
        <v>48</v>
      </c>
      <c r="Z3" s="81" t="s">
        <v>20</v>
      </c>
      <c r="AA3" s="63" t="s">
        <v>22</v>
      </c>
      <c r="AB3" s="63" t="s">
        <v>23</v>
      </c>
      <c r="AC3" s="64" t="s">
        <v>21</v>
      </c>
      <c r="AD3" s="53"/>
    </row>
    <row r="4" spans="1:41" s="1" customFormat="1" ht="46.8">
      <c r="A4" s="71"/>
      <c r="B4" s="71"/>
      <c r="C4" s="71"/>
      <c r="D4" s="78"/>
      <c r="E4" s="73"/>
      <c r="F4" s="73"/>
      <c r="G4" s="73"/>
      <c r="H4" s="73"/>
      <c r="I4" s="30" t="s">
        <v>47</v>
      </c>
      <c r="J4" s="30" t="s">
        <v>18</v>
      </c>
      <c r="K4" s="31" t="s">
        <v>12</v>
      </c>
      <c r="L4" s="31" t="s">
        <v>13</v>
      </c>
      <c r="M4" s="66"/>
      <c r="N4" s="66"/>
      <c r="O4" s="66"/>
      <c r="P4" s="66"/>
      <c r="Q4" s="66"/>
      <c r="R4" s="84"/>
      <c r="S4" s="80"/>
      <c r="T4" s="33" t="s">
        <v>34</v>
      </c>
      <c r="U4" s="34" t="s">
        <v>11</v>
      </c>
      <c r="V4" s="34" t="s">
        <v>33</v>
      </c>
      <c r="W4" s="35" t="s">
        <v>8</v>
      </c>
      <c r="X4" s="80"/>
      <c r="Y4" s="55"/>
      <c r="Z4" s="82"/>
      <c r="AA4" s="63"/>
      <c r="AB4" s="63"/>
      <c r="AC4" s="64"/>
      <c r="AD4" s="53"/>
    </row>
    <row r="5" spans="1:41">
      <c r="A5" s="2"/>
      <c r="B5" s="2"/>
      <c r="C5" s="2"/>
      <c r="D5" s="4"/>
      <c r="E5" s="4"/>
      <c r="F5" s="4"/>
      <c r="G5" s="4"/>
      <c r="H5" s="2"/>
      <c r="I5" s="4"/>
      <c r="J5" s="4"/>
      <c r="K5" s="4"/>
      <c r="L5" s="4"/>
      <c r="M5" s="2"/>
      <c r="N5" s="2"/>
      <c r="O5" s="2"/>
      <c r="P5" s="2"/>
      <c r="Q5" s="2"/>
      <c r="R5" s="2"/>
      <c r="S5" s="6"/>
      <c r="T5" s="6"/>
      <c r="U5" s="6"/>
      <c r="V5" s="6"/>
      <c r="W5" s="6"/>
      <c r="X5" s="6"/>
      <c r="Y5" s="2"/>
      <c r="Z5" s="2"/>
      <c r="AA5" s="4"/>
      <c r="AB5" s="4"/>
      <c r="AC5" s="13"/>
      <c r="AD5" s="4"/>
    </row>
    <row r="6" spans="1:4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Z6" s="2"/>
      <c r="AA6" s="2"/>
      <c r="AB6" s="2"/>
      <c r="AC6" s="12"/>
      <c r="AD6" s="2"/>
    </row>
    <row r="7" spans="1:4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2"/>
      <c r="Z7" s="2"/>
      <c r="AB7" s="2"/>
      <c r="AC7" s="12"/>
      <c r="AD7" s="2"/>
    </row>
    <row r="8" spans="1:4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2"/>
      <c r="Z8" s="2"/>
      <c r="AA8" s="2"/>
      <c r="AB8" s="2"/>
      <c r="AC8" s="12"/>
      <c r="AD8" s="2"/>
    </row>
    <row r="9" spans="1:4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2"/>
      <c r="Z9" s="2"/>
      <c r="AA9" s="2"/>
      <c r="AB9" s="2"/>
      <c r="AC9" s="12"/>
      <c r="AD9" s="2"/>
    </row>
    <row r="10" spans="1:4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2"/>
      <c r="Z10" s="2"/>
      <c r="AA10" s="2"/>
      <c r="AB10" s="2"/>
      <c r="AC10" s="12"/>
      <c r="AD10" s="2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2"/>
      <c r="Z11" s="2"/>
      <c r="AA11" s="2"/>
      <c r="AB11" s="2"/>
      <c r="AC11" s="12"/>
      <c r="AD11" s="2"/>
      <c r="AO11" s="8"/>
    </row>
    <row r="12" spans="1:41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2"/>
      <c r="Z12" s="2"/>
      <c r="AA12" s="2"/>
      <c r="AB12" s="2"/>
      <c r="AC12" s="12"/>
      <c r="AD12" s="2"/>
      <c r="AE12" s="7"/>
      <c r="AO12" s="8"/>
    </row>
    <row r="13" spans="1:4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2"/>
      <c r="Z13" s="2"/>
      <c r="AA13" s="2"/>
      <c r="AB13" s="2"/>
      <c r="AC13" s="12"/>
      <c r="AD13" s="2"/>
      <c r="AE13" s="7"/>
      <c r="AO13" s="10"/>
    </row>
    <row r="14" spans="1:41" ht="16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2"/>
      <c r="Z14" s="2"/>
      <c r="AA14" s="2"/>
      <c r="AB14" s="2"/>
      <c r="AC14" s="12"/>
      <c r="AD14" s="2"/>
      <c r="AE14" s="9"/>
      <c r="AO14" s="11"/>
    </row>
    <row r="15" spans="1:41" ht="17.39999999999999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2"/>
      <c r="Z15" s="2"/>
      <c r="AA15" s="2"/>
      <c r="AB15" s="2"/>
      <c r="AC15" s="12"/>
      <c r="AD15" s="2"/>
      <c r="AE15" s="7"/>
      <c r="AF15" s="51"/>
      <c r="AG15" s="51"/>
      <c r="AH15" s="23"/>
      <c r="AI15" s="23"/>
      <c r="AJ15" s="24"/>
      <c r="AO15" s="10"/>
    </row>
    <row r="16" spans="1:41" ht="17.399999999999999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2"/>
      <c r="Z16" s="2"/>
      <c r="AA16" s="2"/>
      <c r="AB16" s="2"/>
      <c r="AC16" s="12"/>
      <c r="AD16" s="2"/>
      <c r="AE16" s="7"/>
      <c r="AF16" s="51"/>
      <c r="AG16" s="51"/>
      <c r="AH16" s="23"/>
      <c r="AI16" s="23"/>
      <c r="AJ16" s="24"/>
      <c r="AO16" s="10"/>
    </row>
    <row r="17" spans="1:41" ht="17.399999999999999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  <c r="V17" s="3"/>
      <c r="W17" s="3"/>
      <c r="X17" s="3"/>
      <c r="Y17" s="2"/>
      <c r="Z17" s="2"/>
      <c r="AA17" s="2"/>
      <c r="AB17" s="2"/>
      <c r="AC17" s="12"/>
      <c r="AD17" s="2"/>
      <c r="AE17" s="7"/>
      <c r="AF17" s="51"/>
      <c r="AG17" s="51"/>
      <c r="AH17" s="23"/>
      <c r="AI17" s="23"/>
      <c r="AJ17" s="24"/>
      <c r="AO17" s="10"/>
    </row>
    <row r="18" spans="1:4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  <c r="V18" s="3"/>
      <c r="W18" s="3"/>
      <c r="X18" s="3"/>
      <c r="Y18" s="2"/>
      <c r="Z18" s="2"/>
      <c r="AA18" s="2"/>
      <c r="AB18" s="2"/>
      <c r="AC18" s="12"/>
      <c r="AD18" s="2"/>
      <c r="AE18" s="9"/>
      <c r="AF18" s="51"/>
      <c r="AG18" s="51"/>
      <c r="AH18" s="23"/>
      <c r="AI18" s="23"/>
      <c r="AJ18" s="24"/>
      <c r="AO18" s="8"/>
    </row>
    <row r="19" spans="1:4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2"/>
      <c r="Z19" s="2"/>
      <c r="AA19" s="2"/>
      <c r="AB19" s="2"/>
      <c r="AC19" s="12"/>
      <c r="AD19" s="2"/>
      <c r="AE19" s="9"/>
      <c r="AF19" s="51"/>
      <c r="AG19" s="51"/>
      <c r="AH19" s="23"/>
      <c r="AI19" s="23"/>
      <c r="AJ19" s="24"/>
      <c r="AO19" s="8"/>
    </row>
    <row r="20" spans="1:4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2"/>
      <c r="Z20" s="2"/>
      <c r="AA20" s="2"/>
      <c r="AB20" s="2"/>
      <c r="AC20" s="12"/>
      <c r="AD20" s="2"/>
      <c r="AE20" s="7"/>
      <c r="AF20" s="25"/>
      <c r="AG20" s="1"/>
      <c r="AH20" s="25"/>
      <c r="AI20" s="25"/>
      <c r="AJ20" s="8"/>
    </row>
    <row r="21" spans="1:4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2"/>
      <c r="Z21" s="2"/>
      <c r="AA21" s="2"/>
      <c r="AB21" s="2"/>
      <c r="AC21" s="12"/>
      <c r="AD21" s="2"/>
    </row>
    <row r="22" spans="1:41">
      <c r="T22" s="41"/>
      <c r="U22" s="41"/>
      <c r="V22" s="41"/>
      <c r="W22" s="41"/>
      <c r="X22" s="41"/>
    </row>
  </sheetData>
  <mergeCells count="33">
    <mergeCell ref="Z3:Z4"/>
    <mergeCell ref="R3:R4"/>
    <mergeCell ref="F3:F4"/>
    <mergeCell ref="O3:O4"/>
    <mergeCell ref="S3:S4"/>
    <mergeCell ref="S2:X2"/>
    <mergeCell ref="A3:A4"/>
    <mergeCell ref="B3:B4"/>
    <mergeCell ref="H3:H4"/>
    <mergeCell ref="N3:N4"/>
    <mergeCell ref="E3:E4"/>
    <mergeCell ref="G3:G4"/>
    <mergeCell ref="I3:L3"/>
    <mergeCell ref="M3:M4"/>
    <mergeCell ref="C3:C4"/>
    <mergeCell ref="D3:D4"/>
    <mergeCell ref="X3:X4"/>
    <mergeCell ref="AF18:AG18"/>
    <mergeCell ref="AF19:AG19"/>
    <mergeCell ref="AF16:AG16"/>
    <mergeCell ref="AF17:AG17"/>
    <mergeCell ref="E2:H2"/>
    <mergeCell ref="AF15:AG15"/>
    <mergeCell ref="AD3:AD4"/>
    <mergeCell ref="Y3:Y4"/>
    <mergeCell ref="Y2:Z2"/>
    <mergeCell ref="T3:W3"/>
    <mergeCell ref="AA2:AC2"/>
    <mergeCell ref="AA3:AA4"/>
    <mergeCell ref="AB3:AB4"/>
    <mergeCell ref="AC3:AC4"/>
    <mergeCell ref="P3:P4"/>
    <mergeCell ref="Q3:Q4"/>
  </mergeCells>
  <dataValidations count="4">
    <dataValidation type="list" errorStyle="information" allowBlank="1" showInputMessage="1" showErrorMessage="1" sqref="AA5:AC5 Z7 AA3:AA6 AA8:AA1048576 AB3:AC1048576" xr:uid="{2FFD59DB-B90A-4EF4-8385-57D309CE8E20}">
      <formula1>"oui, non"</formula1>
    </dataValidation>
    <dataValidation type="list" errorStyle="warning" allowBlank="1" showInputMessage="1" showErrorMessage="1" sqref="D5:D1048576" xr:uid="{B650AB7D-BFA9-4E27-9AD6-B976E869D39B}">
      <formula1>"50 ans et +, 40 et+ menacés de licenciment, - 1 an ancienneté et inoccupé au moment de l'entrée en service , Personne avec une aptitude réduite au travail, - de 26 ans qui suivent une formation"</formula1>
    </dataValidation>
    <dataValidation type="list" errorStyle="warning" allowBlank="1" showInputMessage="1" showErrorMessage="1" sqref="I5:I1048576" xr:uid="{B1DF71B2-A34A-4B5E-BB19-5552DC9FF5E0}">
      <formula1>"Individuel, Collectif, Institutionnel"</formula1>
    </dataValidation>
    <dataValidation type="list" errorStyle="warning" allowBlank="1" showInputMessage="1" showErrorMessage="1" sqref="G3:G1048576" xr:uid="{0CBEDD20-0485-4F4F-BFC1-7458BA8424C3}">
      <formula1>"1, 2, 3"</formula1>
    </dataValidation>
  </dataValidations>
  <pageMargins left="0.25" right="0.25" top="0.75" bottom="0.75" header="0.3" footer="0.3"/>
  <pageSetup paperSize="9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FE83-65F0-4EEF-9394-E46B34AA4E5D}">
  <dimension ref="A1:AO38"/>
  <sheetViews>
    <sheetView zoomScale="90" zoomScaleNormal="90" workbookViewId="0">
      <selection activeCell="A2" sqref="A2"/>
    </sheetView>
  </sheetViews>
  <sheetFormatPr baseColWidth="10" defaultRowHeight="15.6"/>
  <cols>
    <col min="1" max="2" width="9.69921875" customWidth="1"/>
    <col min="3" max="4" width="7.19921875" customWidth="1"/>
    <col min="5" max="6" width="11.69921875" customWidth="1"/>
    <col min="7" max="7" width="9.59765625" customWidth="1"/>
    <col min="8" max="12" width="9.69921875" customWidth="1"/>
    <col min="13" max="15" width="9.5" customWidth="1"/>
    <col min="16" max="17" width="8.69921875" customWidth="1"/>
    <col min="18" max="21" width="9.69921875" customWidth="1"/>
    <col min="22" max="22" width="10.5" customWidth="1"/>
    <col min="23" max="23" width="9.5" customWidth="1"/>
    <col min="24" max="24" width="9.59765625" customWidth="1"/>
    <col min="25" max="25" width="11.59765625" customWidth="1"/>
    <col min="26" max="26" width="11.69921875" customWidth="1"/>
    <col min="27" max="29" width="10" customWidth="1"/>
    <col min="30" max="30" width="11.19921875" style="2"/>
    <col min="32" max="32" width="13" customWidth="1"/>
  </cols>
  <sheetData>
    <row r="1" spans="1:41" ht="48.9" customHeight="1">
      <c r="A1" s="14" t="s">
        <v>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</row>
    <row r="2" spans="1:41" ht="45" customHeight="1">
      <c r="A2" s="26" t="s">
        <v>36</v>
      </c>
      <c r="B2" s="27"/>
      <c r="C2" s="27"/>
      <c r="D2" s="27"/>
      <c r="E2" s="52" t="s">
        <v>37</v>
      </c>
      <c r="F2" s="52"/>
      <c r="G2" s="52"/>
      <c r="H2" s="52"/>
      <c r="I2" s="28"/>
      <c r="J2" s="28"/>
      <c r="K2" s="28"/>
      <c r="L2" s="28"/>
      <c r="M2" s="28"/>
      <c r="N2" s="28"/>
      <c r="O2" s="28"/>
      <c r="P2" s="28"/>
      <c r="Q2" s="29"/>
      <c r="R2" s="32" t="s">
        <v>24</v>
      </c>
      <c r="S2" s="67" t="s">
        <v>0</v>
      </c>
      <c r="T2" s="68"/>
      <c r="U2" s="68"/>
      <c r="V2" s="68"/>
      <c r="W2" s="68"/>
      <c r="X2" s="69"/>
      <c r="Y2" s="56" t="s">
        <v>5</v>
      </c>
      <c r="Z2" s="57"/>
      <c r="AA2" s="61" t="s">
        <v>14</v>
      </c>
      <c r="AB2" s="61"/>
      <c r="AC2" s="61"/>
      <c r="AD2" s="36" t="s">
        <v>25</v>
      </c>
    </row>
    <row r="3" spans="1:41" s="1" customFormat="1" ht="30.9" customHeight="1">
      <c r="A3" s="70" t="s">
        <v>49</v>
      </c>
      <c r="B3" s="70" t="s">
        <v>50</v>
      </c>
      <c r="C3" s="70" t="s">
        <v>10</v>
      </c>
      <c r="D3" s="77" t="s">
        <v>46</v>
      </c>
      <c r="E3" s="72" t="s">
        <v>32</v>
      </c>
      <c r="F3" s="72" t="s">
        <v>44</v>
      </c>
      <c r="G3" s="72" t="s">
        <v>16</v>
      </c>
      <c r="H3" s="72" t="s">
        <v>45</v>
      </c>
      <c r="I3" s="74" t="s">
        <v>19</v>
      </c>
      <c r="J3" s="75"/>
      <c r="K3" s="75"/>
      <c r="L3" s="76"/>
      <c r="M3" s="65" t="s">
        <v>7</v>
      </c>
      <c r="N3" s="65" t="s">
        <v>6</v>
      </c>
      <c r="O3" s="65" t="s">
        <v>2</v>
      </c>
      <c r="P3" s="65" t="s">
        <v>4</v>
      </c>
      <c r="Q3" s="65" t="s">
        <v>1</v>
      </c>
      <c r="R3" s="83" t="s">
        <v>17</v>
      </c>
      <c r="S3" s="79" t="s">
        <v>3</v>
      </c>
      <c r="T3" s="58" t="s">
        <v>9</v>
      </c>
      <c r="U3" s="59"/>
      <c r="V3" s="59"/>
      <c r="W3" s="60"/>
      <c r="X3" s="79" t="s">
        <v>15</v>
      </c>
      <c r="Y3" s="54" t="s">
        <v>48</v>
      </c>
      <c r="Z3" s="81" t="s">
        <v>20</v>
      </c>
      <c r="AA3" s="63" t="s">
        <v>22</v>
      </c>
      <c r="AB3" s="63" t="s">
        <v>23</v>
      </c>
      <c r="AC3" s="64" t="s">
        <v>21</v>
      </c>
      <c r="AD3" s="85"/>
    </row>
    <row r="4" spans="1:41" s="1" customFormat="1" ht="46.8">
      <c r="A4" s="71"/>
      <c r="B4" s="71"/>
      <c r="C4" s="71"/>
      <c r="D4" s="78"/>
      <c r="E4" s="73"/>
      <c r="F4" s="73"/>
      <c r="G4" s="73"/>
      <c r="H4" s="73"/>
      <c r="I4" s="30" t="s">
        <v>47</v>
      </c>
      <c r="J4" s="30" t="s">
        <v>18</v>
      </c>
      <c r="K4" s="31" t="s">
        <v>12</v>
      </c>
      <c r="L4" s="31" t="s">
        <v>13</v>
      </c>
      <c r="M4" s="66"/>
      <c r="N4" s="66"/>
      <c r="O4" s="66"/>
      <c r="P4" s="66"/>
      <c r="Q4" s="66"/>
      <c r="R4" s="84"/>
      <c r="S4" s="80"/>
      <c r="T4" s="33" t="s">
        <v>34</v>
      </c>
      <c r="U4" s="34" t="s">
        <v>11</v>
      </c>
      <c r="V4" s="34" t="s">
        <v>33</v>
      </c>
      <c r="W4" s="35" t="s">
        <v>8</v>
      </c>
      <c r="X4" s="80"/>
      <c r="Y4" s="55"/>
      <c r="Z4" s="82"/>
      <c r="AA4" s="63"/>
      <c r="AB4" s="63"/>
      <c r="AC4" s="64"/>
      <c r="AD4" s="86"/>
    </row>
    <row r="5" spans="1:41">
      <c r="A5" s="2"/>
      <c r="B5" s="2"/>
      <c r="C5" s="2"/>
      <c r="D5" s="4"/>
      <c r="E5" s="4"/>
      <c r="F5" s="4"/>
      <c r="G5" s="4"/>
      <c r="H5" s="2"/>
      <c r="I5" s="4"/>
      <c r="J5" s="4"/>
      <c r="K5" s="4"/>
      <c r="L5" s="4"/>
      <c r="M5" s="2"/>
      <c r="N5" s="2"/>
      <c r="O5" s="2"/>
      <c r="P5" s="2"/>
      <c r="Q5" s="2"/>
      <c r="R5" s="2"/>
      <c r="S5" s="6"/>
      <c r="T5" s="6"/>
      <c r="U5" s="6"/>
      <c r="V5" s="6"/>
      <c r="W5" s="6"/>
      <c r="X5" s="6"/>
      <c r="Y5" s="2"/>
      <c r="Z5" s="2"/>
      <c r="AA5" s="4"/>
      <c r="AB5" s="4"/>
      <c r="AC5" s="13"/>
      <c r="AD5" s="4"/>
    </row>
    <row r="6" spans="1:4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2"/>
      <c r="Z6" s="2"/>
      <c r="AA6" s="2"/>
      <c r="AB6" s="2"/>
      <c r="AC6" s="12"/>
    </row>
    <row r="7" spans="1:4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2"/>
      <c r="Z7" s="2"/>
      <c r="AB7" s="2"/>
      <c r="AC7" s="12"/>
    </row>
    <row r="8" spans="1:4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2"/>
      <c r="Z8" s="2"/>
      <c r="AA8" s="2"/>
      <c r="AB8" s="2"/>
      <c r="AC8" s="12"/>
    </row>
    <row r="9" spans="1:4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2"/>
      <c r="Z9" s="2"/>
      <c r="AA9" s="2"/>
      <c r="AB9" s="2"/>
      <c r="AC9" s="12"/>
    </row>
    <row r="10" spans="1:4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2"/>
      <c r="Z10" s="2"/>
      <c r="AA10" s="2"/>
      <c r="AB10" s="2"/>
      <c r="AC10" s="12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  <c r="W11" s="3"/>
      <c r="X11" s="3"/>
      <c r="Y11" s="2"/>
      <c r="Z11" s="2"/>
      <c r="AA11" s="2"/>
      <c r="AB11" s="2"/>
      <c r="AC11" s="12"/>
      <c r="AO11" s="8"/>
    </row>
    <row r="12" spans="1:41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3"/>
      <c r="W12" s="3"/>
      <c r="X12" s="3"/>
      <c r="Y12" s="2"/>
      <c r="Z12" s="2"/>
      <c r="AA12" s="2"/>
      <c r="AB12" s="2"/>
      <c r="AC12" s="12"/>
      <c r="AE12" s="7"/>
      <c r="AO12" s="8"/>
    </row>
    <row r="13" spans="1:4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  <c r="V13" s="3"/>
      <c r="W13" s="3"/>
      <c r="X13" s="3"/>
      <c r="Y13" s="2"/>
      <c r="Z13" s="2"/>
      <c r="AA13" s="2"/>
      <c r="AB13" s="2"/>
      <c r="AC13" s="12"/>
      <c r="AE13" s="7"/>
      <c r="AO13" s="10"/>
    </row>
    <row r="14" spans="1:41" ht="16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  <c r="V14" s="3"/>
      <c r="W14" s="3"/>
      <c r="X14" s="3"/>
      <c r="Y14" s="2"/>
      <c r="Z14" s="2"/>
      <c r="AA14" s="2"/>
      <c r="AB14" s="2"/>
      <c r="AC14" s="12"/>
      <c r="AE14" s="9"/>
      <c r="AO14" s="11"/>
    </row>
    <row r="15" spans="1:41" ht="17.399999999999999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  <c r="V15" s="3"/>
      <c r="W15" s="3"/>
      <c r="X15" s="3"/>
      <c r="Y15" s="2"/>
      <c r="Z15" s="2"/>
      <c r="AA15" s="2"/>
      <c r="AB15" s="2"/>
      <c r="AC15" s="12"/>
      <c r="AE15" s="7"/>
      <c r="AF15" s="51"/>
      <c r="AG15" s="51"/>
      <c r="AH15" s="23"/>
      <c r="AI15" s="23"/>
      <c r="AJ15" s="24"/>
      <c r="AO15" s="10"/>
    </row>
    <row r="16" spans="1:41" ht="17.399999999999999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  <c r="V16" s="3"/>
      <c r="W16" s="3"/>
      <c r="X16" s="3"/>
      <c r="Y16" s="2"/>
      <c r="Z16" s="2"/>
      <c r="AA16" s="2"/>
      <c r="AB16" s="2"/>
      <c r="AC16" s="12"/>
      <c r="AE16" s="7"/>
      <c r="AF16" s="51"/>
      <c r="AG16" s="51"/>
      <c r="AH16" s="23"/>
      <c r="AI16" s="23"/>
      <c r="AJ16" s="24"/>
      <c r="AO16" s="10"/>
    </row>
    <row r="17" spans="1:41" ht="17.399999999999999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  <c r="V17" s="3"/>
      <c r="W17" s="3"/>
      <c r="X17" s="3"/>
      <c r="Y17" s="2"/>
      <c r="Z17" s="2"/>
      <c r="AA17" s="2"/>
      <c r="AB17" s="2"/>
      <c r="AC17" s="12"/>
      <c r="AE17" s="7"/>
      <c r="AF17" s="51"/>
      <c r="AG17" s="51"/>
      <c r="AH17" s="23"/>
      <c r="AI17" s="23"/>
      <c r="AJ17" s="24"/>
      <c r="AO17" s="10"/>
    </row>
    <row r="18" spans="1:4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  <c r="V18" s="3"/>
      <c r="W18" s="3"/>
      <c r="X18" s="3"/>
      <c r="Y18" s="2"/>
      <c r="Z18" s="2"/>
      <c r="AA18" s="2"/>
      <c r="AB18" s="2"/>
      <c r="AC18" s="12"/>
      <c r="AE18" s="9"/>
      <c r="AF18" s="51"/>
      <c r="AG18" s="51"/>
      <c r="AH18" s="23"/>
      <c r="AI18" s="23"/>
      <c r="AJ18" s="24"/>
      <c r="AO18" s="8"/>
    </row>
    <row r="19" spans="1:4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2"/>
      <c r="Z19" s="2"/>
      <c r="AA19" s="2"/>
      <c r="AB19" s="2"/>
      <c r="AC19" s="12"/>
      <c r="AE19" s="9"/>
      <c r="AF19" s="51"/>
      <c r="AG19" s="51"/>
      <c r="AH19" s="23"/>
      <c r="AI19" s="23"/>
      <c r="AJ19" s="24"/>
      <c r="AO19" s="8"/>
    </row>
    <row r="20" spans="1:4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2"/>
      <c r="Z20" s="2"/>
      <c r="AA20" s="2"/>
      <c r="AB20" s="2"/>
      <c r="AC20" s="12"/>
      <c r="AE20" s="7"/>
      <c r="AF20" s="25"/>
      <c r="AG20" s="1"/>
      <c r="AH20" s="25"/>
      <c r="AI20" s="25"/>
      <c r="AJ20" s="8"/>
    </row>
    <row r="21" spans="1:4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2"/>
      <c r="Z21" s="2"/>
      <c r="AA21" s="2"/>
      <c r="AB21" s="2"/>
      <c r="AC21" s="12"/>
    </row>
    <row r="22" spans="1:4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2"/>
      <c r="Z22" s="2"/>
      <c r="AA22" s="2"/>
      <c r="AB22" s="2"/>
      <c r="AC22" s="12"/>
    </row>
    <row r="23" spans="1:4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2"/>
      <c r="Z23" s="2"/>
      <c r="AA23" s="2"/>
      <c r="AB23" s="2"/>
      <c r="AC23" s="12"/>
    </row>
    <row r="24" spans="1:4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  <c r="W24" s="3"/>
      <c r="X24" s="3"/>
      <c r="Y24" s="2"/>
      <c r="Z24" s="2"/>
      <c r="AA24" s="2"/>
      <c r="AB24" s="2"/>
      <c r="AC24" s="12"/>
    </row>
    <row r="25" spans="1:4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  <c r="W25" s="3"/>
      <c r="X25" s="3"/>
      <c r="Y25" s="2"/>
      <c r="Z25" s="2"/>
      <c r="AA25" s="2"/>
      <c r="AB25" s="2"/>
      <c r="AC25" s="12"/>
    </row>
    <row r="26" spans="1:41">
      <c r="A26" s="1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4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4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4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4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41">
      <c r="A31" s="2"/>
      <c r="B31" s="2"/>
      <c r="C31" s="2"/>
      <c r="D31" s="2"/>
      <c r="E31" s="2"/>
      <c r="F31" s="2"/>
      <c r="G31" s="2"/>
      <c r="H31" s="2"/>
      <c r="I31" s="2"/>
      <c r="J31" s="2"/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41">
      <c r="A32" s="2"/>
      <c r="B32" s="2"/>
      <c r="C32" s="2"/>
      <c r="D32" s="2"/>
      <c r="E32" s="2"/>
      <c r="F32" s="2"/>
      <c r="G32" s="2"/>
      <c r="H32" s="2"/>
      <c r="I32" s="2"/>
      <c r="J32" s="2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>
      <c r="A35" s="2"/>
      <c r="B35" s="2"/>
      <c r="C35" s="2"/>
      <c r="D35" s="2"/>
      <c r="E35" s="2"/>
      <c r="F35" s="2"/>
      <c r="G35" s="2"/>
      <c r="H35" s="2"/>
      <c r="I35" s="2"/>
      <c r="J35" s="2"/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>
      <c r="A36" s="2"/>
      <c r="B36" s="2"/>
      <c r="C36" s="2"/>
      <c r="D36" s="2"/>
      <c r="E36" s="2"/>
      <c r="F36" s="2"/>
      <c r="G36" s="2"/>
      <c r="H36" s="2"/>
      <c r="I36" s="2"/>
      <c r="J36" s="2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</sheetData>
  <mergeCells count="33">
    <mergeCell ref="AF15:AG15"/>
    <mergeCell ref="AF16:AG16"/>
    <mergeCell ref="AF17:AG17"/>
    <mergeCell ref="AF18:AG18"/>
    <mergeCell ref="AF19:AG19"/>
    <mergeCell ref="AD3:AD4"/>
    <mergeCell ref="P3:P4"/>
    <mergeCell ref="Q3:Q4"/>
    <mergeCell ref="R3:R4"/>
    <mergeCell ref="S3:S4"/>
    <mergeCell ref="T3:W3"/>
    <mergeCell ref="X3:X4"/>
    <mergeCell ref="Y3:Y4"/>
    <mergeCell ref="Z3:Z4"/>
    <mergeCell ref="AA3:AA4"/>
    <mergeCell ref="AB3:AB4"/>
    <mergeCell ref="AC3:AC4"/>
    <mergeCell ref="O3:O4"/>
    <mergeCell ref="E2:H2"/>
    <mergeCell ref="S2:X2"/>
    <mergeCell ref="Y2:Z2"/>
    <mergeCell ref="AA2:AC2"/>
    <mergeCell ref="F3:F4"/>
    <mergeCell ref="G3:G4"/>
    <mergeCell ref="H3:H4"/>
    <mergeCell ref="I3:L3"/>
    <mergeCell ref="M3:M4"/>
    <mergeCell ref="N3:N4"/>
    <mergeCell ref="A3:A4"/>
    <mergeCell ref="B3:B4"/>
    <mergeCell ref="C3:C4"/>
    <mergeCell ref="D3:D4"/>
    <mergeCell ref="E3:E4"/>
  </mergeCells>
  <dataValidations count="4">
    <dataValidation type="list" errorStyle="warning" allowBlank="1" showInputMessage="1" showErrorMessage="1" sqref="D5:D1048576" xr:uid="{34B9A8B4-1AE7-4026-B009-55FDAE8085BA}">
      <formula1>"50 ans et +, 40 et+ menacés de licenciment, - 1 an ancienneté et inoccupé au moment de l'entrée en service , Personne avec une aptitude réduite au travail, - de 26 ans qui suivent une formation"</formula1>
    </dataValidation>
    <dataValidation type="list" errorStyle="information" allowBlank="1" showInputMessage="1" showErrorMessage="1" sqref="AA5:AC5 AB3:AC1048576 Z7 AA3:AA6 AA8:AA1048576" xr:uid="{94F1732C-E434-481E-83B5-2122E26F6EA1}">
      <formula1>"oui, non"</formula1>
    </dataValidation>
    <dataValidation type="list" errorStyle="warning" allowBlank="1" showInputMessage="1" showErrorMessage="1" sqref="G3:G1048576" xr:uid="{236766E1-357A-472B-9921-B3ABE595C432}">
      <formula1>"1, 2, 3"</formula1>
    </dataValidation>
    <dataValidation type="list" errorStyle="warning" allowBlank="1" showInputMessage="1" showErrorMessage="1" sqref="I5:I1048576" xr:uid="{8D660070-2FC8-4B04-B9F4-90EDA52D0979}">
      <formula1>"Individuel, Collectif, Institutionnel"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89116b-dbba-42fe-98ab-fc72578a78e9">
      <Terms xmlns="http://schemas.microsoft.com/office/infopath/2007/PartnerControls"/>
    </lcf76f155ced4ddcb4097134ff3c332f>
    <_x00e9_tatdepublication xmlns="5589116b-dbba-42fe-98ab-fc72578a78e9" xsi:nil="true"/>
    <TaxCatchAll xmlns="741b4d71-b052-4066-a94f-73e711ab856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E9780701B64449BB9C8C262B14B86" ma:contentTypeVersion="12" ma:contentTypeDescription="Crée un document." ma:contentTypeScope="" ma:versionID="c5c29a2f1ed9eac235f68ff2ac184a56">
  <xsd:schema xmlns:xsd="http://www.w3.org/2001/XMLSchema" xmlns:xs="http://www.w3.org/2001/XMLSchema" xmlns:p="http://schemas.microsoft.com/office/2006/metadata/properties" xmlns:ns2="5589116b-dbba-42fe-98ab-fc72578a78e9" xmlns:ns3="741b4d71-b052-4066-a94f-73e711ab8561" targetNamespace="http://schemas.microsoft.com/office/2006/metadata/properties" ma:root="true" ma:fieldsID="a90eac85fc9f8558ba959803b9442c49" ns2:_="" ns3:_="">
    <xsd:import namespace="5589116b-dbba-42fe-98ab-fc72578a78e9"/>
    <xsd:import namespace="741b4d71-b052-4066-a94f-73e711ab85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00e9_tatdepubli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9116b-dbba-42fe-98ab-fc72578a7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e9_tatdepublication" ma:index="10" nillable="true" ma:displayName="état de publication" ma:format="Dropdown" ma:internalName="_x00e9_tatdepublication">
      <xsd:simpleType>
        <xsd:restriction base="dms:Choice">
          <xsd:enumeration value="publié"/>
          <xsd:enumeration value="brouillon"/>
          <xsd:enumeration value="nouvelle version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d3a6598-e716-44ae-9b30-c088f9ec06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4d71-b052-4066-a94f-73e711ab856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8dd24c7-11c4-402b-a8f5-d1d56a89aac8}" ma:internalName="TaxCatchAll" ma:showField="CatchAllData" ma:web="741b4d71-b052-4066-a94f-73e711ab85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DE166B-6278-41DE-8B5B-A6A7A17FFCD6}">
  <ds:schemaRefs>
    <ds:schemaRef ds:uri="http://www.w3.org/XML/1998/namespace"/>
    <ds:schemaRef ds:uri="741b4d71-b052-4066-a94f-73e711ab8561"/>
    <ds:schemaRef ds:uri="http://purl.org/dc/terms/"/>
    <ds:schemaRef ds:uri="http://schemas.microsoft.com/office/infopath/2007/PartnerControls"/>
    <ds:schemaRef ds:uri="http://schemas.microsoft.com/office/2006/metadata/properties"/>
    <ds:schemaRef ds:uri="5589116b-dbba-42fe-98ab-fc72578a78e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0F1745-7DCC-42AF-BC50-851A3D7CC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9116b-dbba-42fe-98ab-fc72578a78e9"/>
    <ds:schemaRef ds:uri="741b4d71-b052-4066-a94f-73e711ab85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1468A4-4F34-4DDF-BE88-258B7DEB1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d'emploi</vt:lpstr>
      <vt:lpstr>PdeFo 2025</vt:lpstr>
      <vt:lpstr>PdeFo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Adele Dupont</cp:lastModifiedBy>
  <cp:lastPrinted>2024-11-14T12:34:16Z</cp:lastPrinted>
  <dcterms:created xsi:type="dcterms:W3CDTF">2023-08-30T14:21:54Z</dcterms:created>
  <dcterms:modified xsi:type="dcterms:W3CDTF">2024-11-14T16:47:10Z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0x01010064CE9780701B64449BB9C8C262B14B86</vt:lpwstr>
  </property>
</Properties>
</file>